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585" windowHeight="5145"/>
  </bookViews>
  <sheets>
    <sheet name="住宅リフォーム対象名簿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<sst xmlns="http://schemas.openxmlformats.org/spreadsheetml/2006/main" xmlns:r="http://schemas.openxmlformats.org/officeDocument/2006/relationships" count="299" uniqueCount="299">
  <si>
    <t>浅見建設工業株式会社</t>
  </si>
  <si>
    <t>有限会社アザミ電気</t>
  </si>
  <si>
    <t>0494-54-1266</t>
  </si>
  <si>
    <t>有限会社新峰</t>
  </si>
  <si>
    <t>株式会社黒沢工務店</t>
  </si>
  <si>
    <t>商号・名称</t>
  </si>
  <si>
    <t>有限会社雨宮植物園</t>
  </si>
  <si>
    <t>有限会社イデウラ建装</t>
  </si>
  <si>
    <t>株式会社新井建設</t>
  </si>
  <si>
    <t>有限会社アザミ水道</t>
  </si>
  <si>
    <t>埼玉県秩父市大野原２２６３－２</t>
  </si>
  <si>
    <t>有限会社建設工房黒瀧</t>
  </si>
  <si>
    <t>有限会社浅見設備工業</t>
  </si>
  <si>
    <t>有限会社翌桧建興</t>
  </si>
  <si>
    <t>埼玉県秩父市大野原６５８</t>
  </si>
  <si>
    <t>有限会社成幸重機</t>
  </si>
  <si>
    <t>埼玉県秩父市上影森３２８</t>
  </si>
  <si>
    <t>有限会社新井工業</t>
  </si>
  <si>
    <t>0494-25-2986</t>
  </si>
  <si>
    <t>株式会社吉田総合建設</t>
  </si>
  <si>
    <t>株式会社ウッディーコイケ</t>
  </si>
  <si>
    <t>株式会社マルカツ建設</t>
  </si>
  <si>
    <t>株式会社ダイショウ</t>
  </si>
  <si>
    <t>有限会社新井土建</t>
  </si>
  <si>
    <t>有限会社高橋商会</t>
  </si>
  <si>
    <t>0494-54-0633</t>
  </si>
  <si>
    <t>有限会社なかの建設</t>
  </si>
  <si>
    <t>荒川建設株式会社</t>
  </si>
  <si>
    <t>有限会社荒木社寺設計</t>
  </si>
  <si>
    <t>株式会社いさみや</t>
  </si>
  <si>
    <t>0494-54-1076</t>
  </si>
  <si>
    <t>埼玉県秩父市大宮５８０９</t>
  </si>
  <si>
    <t>株式会社斎藤組</t>
  </si>
  <si>
    <t>埼玉県秩父市東町２２－１</t>
  </si>
  <si>
    <t>有限会社今井組</t>
  </si>
  <si>
    <t>株式会社岩田組</t>
  </si>
  <si>
    <t>株式会社インテリアコスゲ</t>
  </si>
  <si>
    <t>三国建設株式会社</t>
  </si>
  <si>
    <t>埼玉消防機械株式会社</t>
  </si>
  <si>
    <t>0494-24-8260</t>
  </si>
  <si>
    <t>昭和工業株式会社</t>
  </si>
  <si>
    <t>西秩父電業社</t>
  </si>
  <si>
    <t>0494-22-3122</t>
  </si>
  <si>
    <t>株式会社内柳</t>
  </si>
  <si>
    <t>三扇機工株式会社</t>
  </si>
  <si>
    <t>株式会社江野工務所</t>
  </si>
  <si>
    <t>株式会社渋谷施設</t>
  </si>
  <si>
    <t>有限会社大地建設</t>
  </si>
  <si>
    <t>株式会社高橋組</t>
  </si>
  <si>
    <t>埼玉県秩父市大野原３５１－１</t>
  </si>
  <si>
    <t>株式会社奥山組</t>
  </si>
  <si>
    <t>埼玉県秩父市荒川上田野６３８－２</t>
  </si>
  <si>
    <t>有限会社キヨカワ設備</t>
  </si>
  <si>
    <t>株式会社カナイ設備</t>
  </si>
  <si>
    <t>埼玉県秩父市宮側町１２－８</t>
  </si>
  <si>
    <t>株式会社金沢土建</t>
  </si>
  <si>
    <t>株式会社カネミツ設備</t>
  </si>
  <si>
    <t>共和電機株式会社</t>
  </si>
  <si>
    <t>クシダ緑化産業株式会社</t>
  </si>
  <si>
    <t>0494-62-4807</t>
  </si>
  <si>
    <t>0494-24-5264</t>
  </si>
  <si>
    <t>拓麻企画</t>
  </si>
  <si>
    <t>埼玉県秩父市上町２－１５－１１</t>
  </si>
  <si>
    <t>株式会社栗原瓦店</t>
  </si>
  <si>
    <t>有限会社黒澤水道設備</t>
  </si>
  <si>
    <t>埼玉県秩父市中村町４－１－３</t>
  </si>
  <si>
    <t>株式会社ケンコー</t>
  </si>
  <si>
    <t>0494-22-3758</t>
  </si>
  <si>
    <t>株式会社小池工務店</t>
  </si>
  <si>
    <t>児玉工業株式会社</t>
  </si>
  <si>
    <t>埼玉県秩父市大野原１３３７－６</t>
  </si>
  <si>
    <t>駒井建設興業株式会社</t>
  </si>
  <si>
    <t>埼玉文化産業株式会社</t>
  </si>
  <si>
    <t>株式会社高野組</t>
  </si>
  <si>
    <t>株式会社齋藤設備</t>
  </si>
  <si>
    <t>サンセイ磯田建設株式会社</t>
  </si>
  <si>
    <t>ソーセツエンジニアリング株式会社</t>
  </si>
  <si>
    <t>田島鉄工株式会社</t>
  </si>
  <si>
    <t>埼玉県秩父市近戸町１７－２２</t>
  </si>
  <si>
    <t>埼玉県秩父市熊木町２３－２</t>
  </si>
  <si>
    <t>秩父広域森林組合</t>
  </si>
  <si>
    <t>有限会社中島土木</t>
  </si>
  <si>
    <t>有限会社ナカケン</t>
  </si>
  <si>
    <t>有限会社秩父設備</t>
  </si>
  <si>
    <t>秩父土建株式会社</t>
  </si>
  <si>
    <t>津山建設工業株式会社</t>
  </si>
  <si>
    <t>株式会社電成社</t>
  </si>
  <si>
    <t>東京塗装株式会社</t>
  </si>
  <si>
    <t>株式会社冨田興業</t>
  </si>
  <si>
    <t>株式会社日新テクノ</t>
  </si>
  <si>
    <t>日新土木有限会社</t>
  </si>
  <si>
    <t>株式会社日本アステック</t>
  </si>
  <si>
    <t>埼玉県秩父市上町１－１３－４</t>
  </si>
  <si>
    <t>日本施設株式会社</t>
  </si>
  <si>
    <t>株式会社野口鉄工</t>
  </si>
  <si>
    <t>株式会社萩原工務店</t>
  </si>
  <si>
    <t>株式会社ＨＡＮＡＳＵＩ</t>
  </si>
  <si>
    <t>株式会社林組</t>
  </si>
  <si>
    <t>株式会社原萬工務店</t>
  </si>
  <si>
    <t>有限会社廣瀬建材</t>
  </si>
  <si>
    <t>埼玉県秩父市寺尾３２５６－２</t>
  </si>
  <si>
    <t>有限会社宝生建設</t>
  </si>
  <si>
    <t>株式会社山口組</t>
  </si>
  <si>
    <t>有限会社堀田工業</t>
  </si>
  <si>
    <t>0494-77-0172</t>
  </si>
  <si>
    <t>有限会社町田建設</t>
  </si>
  <si>
    <t>町田興業株式会社</t>
  </si>
  <si>
    <t>0494-26-7031</t>
  </si>
  <si>
    <t>町田土木</t>
  </si>
  <si>
    <t>丸京商事株式会社</t>
  </si>
  <si>
    <t>有限会社マルシン建設</t>
  </si>
  <si>
    <t>有限会社マルト設備</t>
  </si>
  <si>
    <t>株式会社丸山工務店</t>
  </si>
  <si>
    <t>0494-22-6689</t>
  </si>
  <si>
    <t>株式会社宮前</t>
  </si>
  <si>
    <t>守屋八潮建設株式会社</t>
  </si>
  <si>
    <t>有限会社山口土建</t>
  </si>
  <si>
    <t>ヤマタ土建工業有限会社</t>
  </si>
  <si>
    <t>埼玉県秩父市大滝９６１</t>
  </si>
  <si>
    <t>株式会社山中建材</t>
  </si>
  <si>
    <t>株式会社山本組</t>
  </si>
  <si>
    <t>有限会社雄企</t>
  </si>
  <si>
    <t>有隣興業株式会社</t>
  </si>
  <si>
    <t>有限会社ヨコイチ・ガーデン</t>
  </si>
  <si>
    <t>埼玉県秩父市荒川上田野４７０－１</t>
  </si>
  <si>
    <t>有限会社横田工務店</t>
  </si>
  <si>
    <t>埼玉県秩父市上野町２９－７</t>
  </si>
  <si>
    <t>吉岡建設有限会社</t>
  </si>
  <si>
    <t>株式会社吉田工業所</t>
  </si>
  <si>
    <t>有限会社若庄工務店</t>
  </si>
  <si>
    <t>埼玉県秩父市下吉田６６２４－１</t>
  </si>
  <si>
    <t>所在地又は住所</t>
  </si>
  <si>
    <t>埼玉県秩父市大野原１３２９－１</t>
  </si>
  <si>
    <t>0494-54-1209</t>
  </si>
  <si>
    <t>0494-77-0150</t>
  </si>
  <si>
    <t>埼玉県秩父市金室町１３－１０</t>
  </si>
  <si>
    <t>0494-54-1042</t>
  </si>
  <si>
    <t>埼玉県秩父市下影森１６８６－５</t>
  </si>
  <si>
    <t>埼玉県秩父市下影森８８０－１</t>
  </si>
  <si>
    <t>埼玉県秩父市下吉田７４３０－１</t>
  </si>
  <si>
    <t>埼玉県秩父市吉田阿熊８５５</t>
  </si>
  <si>
    <t>埼玉県秩父市相生町２－１６</t>
  </si>
  <si>
    <t>0494-22-0934</t>
  </si>
  <si>
    <t>埼玉県秩父市荒川上田野２０９６－１</t>
  </si>
  <si>
    <t>埼玉県秩父市山田１６６９</t>
  </si>
  <si>
    <t>埼玉県秩父市荒川上田野７８５－５</t>
  </si>
  <si>
    <t>埼玉県秩父市大野原１４０３－５</t>
  </si>
  <si>
    <t>埼玉県秩父市別所５８２－４</t>
  </si>
  <si>
    <t>0494-77-0345</t>
  </si>
  <si>
    <t>埼玉県秩父市日野田町１－６－９</t>
  </si>
  <si>
    <t>埼玉県秩父市上町１－２－１７</t>
  </si>
  <si>
    <t>0494-22-0416</t>
  </si>
  <si>
    <t>埼玉県秩父市下影森１８１</t>
  </si>
  <si>
    <t>埼玉県秩父市上町２－６－１２</t>
  </si>
  <si>
    <t>埼玉県秩父市日野田町１－３－１９</t>
  </si>
  <si>
    <t>埼玉県秩父市上宮地町１７－２６</t>
  </si>
  <si>
    <t>埼玉県秩父市荒川上田野１４４７－５</t>
  </si>
  <si>
    <t>埼玉県秩父市東町２１－１６</t>
  </si>
  <si>
    <t>埼玉県秩父市中村町１－８－４</t>
  </si>
  <si>
    <t>埼玉県秩父市寺尾３９５５－１</t>
  </si>
  <si>
    <t>埼玉県秩父市荒川上田野１６７８－１３</t>
  </si>
  <si>
    <t>埼玉県秩父市吉田石間２６３１</t>
  </si>
  <si>
    <t>埼玉県秩父市寺尾３２０４－１</t>
  </si>
  <si>
    <t>埼玉県秩父市山田２６９６－７</t>
  </si>
  <si>
    <t>埼玉県秩父市小柱５００－１</t>
  </si>
  <si>
    <t>埼玉県秩父市大野原１９６０－２</t>
  </si>
  <si>
    <t>埼玉県秩父市大野原８０－４７</t>
  </si>
  <si>
    <t>埼玉県秩父市桜木町１１－２４</t>
  </si>
  <si>
    <t>埼玉県秩父市栃谷２２０－３</t>
  </si>
  <si>
    <t>埼玉県秩父市東町７－５</t>
  </si>
  <si>
    <t>埼玉県秩父市野坂町１－１２－３０</t>
  </si>
  <si>
    <t>0494-77-0865</t>
  </si>
  <si>
    <t>埼玉県秩父市下影森１６３</t>
  </si>
  <si>
    <t>埼玉県秩父市荒川上田野１４０２</t>
  </si>
  <si>
    <t>埼玉県秩父市大野原２２２７</t>
  </si>
  <si>
    <t>埼玉県秩父市寺尾１３４０－２</t>
  </si>
  <si>
    <t>埼玉県秩父市大野原１１３３</t>
  </si>
  <si>
    <t>0494-26-5830</t>
  </si>
  <si>
    <t>埼玉県秩父市寺尾１１５８－１－２Ｆ</t>
  </si>
  <si>
    <t>埼玉県秩父市日野田町１－３－３１</t>
  </si>
  <si>
    <t>埼玉県秩父市寺尾１３２５－１</t>
  </si>
  <si>
    <t>埼玉県秩父市荒川上田野４２７－３</t>
  </si>
  <si>
    <t>埼玉県秩父市上影森１２２－４</t>
  </si>
  <si>
    <t>0494-22-0210</t>
  </si>
  <si>
    <t>埼玉県秩父市日野田町１－７－１０</t>
  </si>
  <si>
    <t>埼玉県秩父市野坂町２－１６－３５</t>
  </si>
  <si>
    <t>埼玉県秩父市大野原７４３</t>
  </si>
  <si>
    <t>埼玉県秩父市寺尾３４５０－２</t>
  </si>
  <si>
    <t>埼玉県秩父市滝の上町８－２７</t>
  </si>
  <si>
    <t>埼玉県秩父市大野原１３３３</t>
  </si>
  <si>
    <t>埼玉県秩父市大野原１４０７－１</t>
  </si>
  <si>
    <t>埼玉県秩父市上宮地町１２－１９</t>
  </si>
  <si>
    <t>0494-21-3377</t>
  </si>
  <si>
    <t>埼玉県秩父市下吉田７７８４－４</t>
  </si>
  <si>
    <t>埼玉県秩父市下吉田７５８１</t>
  </si>
  <si>
    <t>埼玉県秩父市栃谷６５１－１</t>
  </si>
  <si>
    <t>埼玉県秩父市阿保町１－１</t>
  </si>
  <si>
    <t>0494-26-7861</t>
  </si>
  <si>
    <t>0494-77-0696</t>
  </si>
  <si>
    <t>埼玉県秩父市下宮地町９－８</t>
  </si>
  <si>
    <t>埼玉県秩父市大野原１４１２</t>
  </si>
  <si>
    <t>埼玉県秩父市太田２６０－１</t>
  </si>
  <si>
    <t>埼玉県秩父市中村町３－２４－３</t>
  </si>
  <si>
    <t>埼玉県秩父市大畑町２－１５</t>
  </si>
  <si>
    <t>0494-23-1118</t>
  </si>
  <si>
    <t>埼玉県秩父市荒川上田野４５５－３</t>
  </si>
  <si>
    <t>0494-25-2525</t>
  </si>
  <si>
    <t>埼玉県秩父市山田１４７３－４</t>
  </si>
  <si>
    <t>埼玉県秩父市吉田石間３７７０</t>
  </si>
  <si>
    <t>埼玉県秩父市上野町２９－２３</t>
  </si>
  <si>
    <t>埼玉県秩父市吉田石間３８６７</t>
  </si>
  <si>
    <t>埼玉県秩父市下吉田６２４２－１</t>
  </si>
  <si>
    <t>埼玉県秩父市熊木町４２－２９</t>
  </si>
  <si>
    <t>埼玉県秩父市上影森８４－１</t>
  </si>
  <si>
    <t>埼玉県秩父市番場町１６－８</t>
  </si>
  <si>
    <t>埼玉県秩父市宮側町１４－１６</t>
  </si>
  <si>
    <t>0494-54-2339</t>
  </si>
  <si>
    <t>0494-22-7515</t>
  </si>
  <si>
    <t>埼玉県秩父市栃谷１１５８－９</t>
  </si>
  <si>
    <t>埼玉県秩父市栃谷８５５</t>
  </si>
  <si>
    <t>埼玉県秩父市大野原２９４７－１</t>
  </si>
  <si>
    <t>埼玉県秩父市品沢２０５</t>
  </si>
  <si>
    <t>埼玉県秩父市上宮地町２２－２５</t>
  </si>
  <si>
    <t>埼玉県秩父市荒川上田野２１</t>
  </si>
  <si>
    <t>0494-22-1035</t>
  </si>
  <si>
    <t>埼玉県秩父市大畑町４－２３</t>
  </si>
  <si>
    <t>埼玉県秩父市野坂町２－６－８</t>
  </si>
  <si>
    <t>0494-23-9140</t>
  </si>
  <si>
    <t>埼玉県秩父市下吉田３２７２－１</t>
  </si>
  <si>
    <t>0494-23-0656</t>
  </si>
  <si>
    <t>0494-23-6002</t>
  </si>
  <si>
    <t>0494-26-6939</t>
  </si>
  <si>
    <t>0494-22-2226</t>
  </si>
  <si>
    <t>0494-77-0414</t>
  </si>
  <si>
    <t>0494-24-3111</t>
  </si>
  <si>
    <t>0494-24-2839</t>
  </si>
  <si>
    <t>0494-54-1075</t>
  </si>
  <si>
    <t>0494-23-8440</t>
  </si>
  <si>
    <t>0494-23-3480</t>
  </si>
  <si>
    <t>0494-23-3131</t>
  </si>
  <si>
    <t>0494-22-2821</t>
  </si>
  <si>
    <t>0494-22-1125</t>
  </si>
  <si>
    <t>0494-24-4500</t>
  </si>
  <si>
    <t>0494-26-7695</t>
  </si>
  <si>
    <t>0494-24-0052</t>
  </si>
  <si>
    <t>0494-22-3365</t>
  </si>
  <si>
    <t>0494-23-0772</t>
  </si>
  <si>
    <t>0494-24-1331</t>
  </si>
  <si>
    <t>0494-77-1562</t>
  </si>
  <si>
    <t>0494-23-1140</t>
  </si>
  <si>
    <t>0494-63-2131</t>
  </si>
  <si>
    <t>0494-55-0311</t>
  </si>
  <si>
    <t>0494-24-7583</t>
  </si>
  <si>
    <t>0494-22-0770</t>
  </si>
  <si>
    <t>0494-22-4441</t>
  </si>
  <si>
    <t>0494-25-0389</t>
  </si>
  <si>
    <t>0494-23-0111</t>
  </si>
  <si>
    <t>0494-23-7105</t>
  </si>
  <si>
    <t>0494-22-1663</t>
  </si>
  <si>
    <t>0494-22-5505</t>
  </si>
  <si>
    <t>0494-23-3483</t>
  </si>
  <si>
    <t>0494-54-0003</t>
  </si>
  <si>
    <t>0494-23-1266</t>
  </si>
  <si>
    <t>0494-23-4141</t>
  </si>
  <si>
    <t>0494-23-9348</t>
  </si>
  <si>
    <t>0494-23-6630</t>
  </si>
  <si>
    <t>0494-25-5000</t>
  </si>
  <si>
    <t>0494-25-2155</t>
  </si>
  <si>
    <t>0494-22-0957</t>
  </si>
  <si>
    <t>0494-26-5231</t>
  </si>
  <si>
    <t>0494-24-1235</t>
  </si>
  <si>
    <t>0494-23-8079</t>
  </si>
  <si>
    <t>0494-77-1326</t>
  </si>
  <si>
    <t>0494-22-0369</t>
  </si>
  <si>
    <t>0494-77-1664</t>
  </si>
  <si>
    <t>0494-24-5755</t>
  </si>
  <si>
    <t>0494-25-1171</t>
  </si>
  <si>
    <t>0494-24-6474</t>
  </si>
  <si>
    <t>0494-22-5819</t>
  </si>
  <si>
    <t>0494-23-1379</t>
  </si>
  <si>
    <t>0494-24-5062</t>
  </si>
  <si>
    <t>0494-26-6609</t>
  </si>
  <si>
    <t>0494-24-5804</t>
  </si>
  <si>
    <t>0494-24-2451</t>
  </si>
  <si>
    <t>0494-24-5614</t>
  </si>
  <si>
    <t>0494-54-1177</t>
  </si>
  <si>
    <t>0494-24-2498</t>
  </si>
  <si>
    <t>0494-77-0676</t>
  </si>
  <si>
    <t>0494-22-1792</t>
  </si>
  <si>
    <t>0494-22-4718</t>
  </si>
  <si>
    <t>0494-24-4611</t>
  </si>
  <si>
    <t>0494-22-4747</t>
  </si>
  <si>
    <t>0494-23-3423</t>
  </si>
  <si>
    <t>0494-24-8324</t>
  </si>
  <si>
    <t>0494-62-0100</t>
  </si>
  <si>
    <t>0494-27-0715</t>
  </si>
  <si>
    <t>0494-22-3335</t>
  </si>
  <si>
    <t>0494-22-2804</t>
  </si>
  <si>
    <t>電話番号</t>
    <rPh sb="0" eb="4">
      <t>でんわ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</si>
</sst>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3" borderId="1" xfId="2" applyFont="1" applyFill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3" xfId="2" applyFont="1" applyBorder="1" applyAlignment="1">
      <alignment vertical="center" wrapText="1"/>
    </xf>
  </cellXfs>
  <cellStyles count="3">
    <cellStyle name="標準" xfId="0" builtinId="0"/>
    <cellStyle name="標準_登録事業者一覧" xfId="1"/>
    <cellStyle name="湪帀╢〥┥幞劃兞卧豒周ぼ〰0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100"/>
  <sheetViews>
    <sheetView tabSelected="1" workbookViewId="0">
      <selection activeCell="F12" sqref="F12"/>
    </sheetView>
  </sheetViews>
  <sheetFormatPr defaultRowHeight="18.75"/>
  <cols>
    <col min="1" max="1" width="3.625" bestFit="1" customWidth="1"/>
    <col min="2" max="2" width="38.875" customWidth="1"/>
    <col min="3" max="3" width="51.5" customWidth="1"/>
    <col min="4" max="4" width="13.75" bestFit="1" customWidth="1"/>
  </cols>
  <sheetData>
    <row r="1" spans="1:4">
      <c r="A1" s="1"/>
      <c r="B1" s="2" t="s">
        <v>5</v>
      </c>
      <c r="C1" s="2" t="s">
        <v>131</v>
      </c>
      <c r="D1" s="2" t="s">
        <v>298</v>
      </c>
    </row>
    <row r="2" spans="1:4">
      <c r="A2" s="1">
        <v>1</v>
      </c>
      <c r="B2" s="3" t="s">
        <v>0</v>
      </c>
      <c r="C2" s="3" t="s">
        <v>132</v>
      </c>
      <c r="D2" s="1" t="s">
        <v>67</v>
      </c>
    </row>
    <row r="3" spans="1:4">
      <c r="A3" s="1">
        <v>2</v>
      </c>
      <c r="B3" s="3" t="s">
        <v>9</v>
      </c>
      <c r="C3" s="3" t="s">
        <v>135</v>
      </c>
      <c r="D3" s="1" t="s">
        <v>217</v>
      </c>
    </row>
    <row r="4" spans="1:4">
      <c r="A4" s="1">
        <v>3</v>
      </c>
      <c r="B4" s="3" t="s">
        <v>12</v>
      </c>
      <c r="C4" s="3" t="s">
        <v>137</v>
      </c>
      <c r="D4" s="1" t="s">
        <v>229</v>
      </c>
    </row>
    <row r="5" spans="1:4">
      <c r="A5" s="1">
        <v>4</v>
      </c>
      <c r="B5" s="3" t="s">
        <v>1</v>
      </c>
      <c r="C5" s="3" t="s">
        <v>138</v>
      </c>
      <c r="D5" s="1" t="s">
        <v>230</v>
      </c>
    </row>
    <row r="6" spans="1:4">
      <c r="A6" s="1">
        <v>5</v>
      </c>
      <c r="B6" s="3" t="s">
        <v>13</v>
      </c>
      <c r="C6" s="3" t="s">
        <v>78</v>
      </c>
      <c r="D6" s="1" t="s">
        <v>231</v>
      </c>
    </row>
    <row r="7" spans="1:4">
      <c r="A7" s="1">
        <v>6</v>
      </c>
      <c r="B7" s="3" t="s">
        <v>6</v>
      </c>
      <c r="C7" s="3" t="s">
        <v>126</v>
      </c>
      <c r="D7" s="1" t="s">
        <v>232</v>
      </c>
    </row>
    <row r="8" spans="1:4">
      <c r="A8" s="1">
        <v>7</v>
      </c>
      <c r="B8" s="3" t="s">
        <v>8</v>
      </c>
      <c r="C8" s="3" t="s">
        <v>139</v>
      </c>
      <c r="D8" s="1" t="s">
        <v>198</v>
      </c>
    </row>
    <row r="9" spans="1:4">
      <c r="A9" s="1">
        <v>8</v>
      </c>
      <c r="B9" s="3" t="s">
        <v>17</v>
      </c>
      <c r="C9" s="3" t="s">
        <v>140</v>
      </c>
      <c r="D9" s="1" t="s">
        <v>233</v>
      </c>
    </row>
    <row r="10" spans="1:4">
      <c r="A10" s="1">
        <v>9</v>
      </c>
      <c r="B10" s="3" t="s">
        <v>23</v>
      </c>
      <c r="C10" s="3" t="s">
        <v>141</v>
      </c>
      <c r="D10" s="1" t="s">
        <v>235</v>
      </c>
    </row>
    <row r="11" spans="1:4">
      <c r="A11" s="1">
        <v>10</v>
      </c>
      <c r="B11" s="3" t="s">
        <v>27</v>
      </c>
      <c r="C11" s="3" t="s">
        <v>143</v>
      </c>
      <c r="D11" s="1" t="s">
        <v>236</v>
      </c>
    </row>
    <row r="12" spans="1:4">
      <c r="A12" s="1">
        <v>11</v>
      </c>
      <c r="B12" s="3" t="s">
        <v>28</v>
      </c>
      <c r="C12" s="3" t="s">
        <v>144</v>
      </c>
      <c r="D12" s="1" t="s">
        <v>151</v>
      </c>
    </row>
    <row r="13" spans="1:4">
      <c r="A13" s="1">
        <v>12</v>
      </c>
      <c r="B13" s="3" t="s">
        <v>29</v>
      </c>
      <c r="C13" s="3" t="s">
        <v>145</v>
      </c>
      <c r="D13" s="1" t="s">
        <v>25</v>
      </c>
    </row>
    <row r="14" spans="1:4">
      <c r="A14" s="1">
        <v>13</v>
      </c>
      <c r="B14" s="3" t="s">
        <v>7</v>
      </c>
      <c r="C14" s="3" t="s">
        <v>146</v>
      </c>
      <c r="D14" s="1" t="s">
        <v>237</v>
      </c>
    </row>
    <row r="15" spans="1:4">
      <c r="A15" s="1">
        <v>14</v>
      </c>
      <c r="B15" s="3" t="s">
        <v>34</v>
      </c>
      <c r="C15" s="3" t="s">
        <v>147</v>
      </c>
      <c r="D15" s="1" t="s">
        <v>238</v>
      </c>
    </row>
    <row r="16" spans="1:4">
      <c r="A16" s="1">
        <v>15</v>
      </c>
      <c r="B16" s="3" t="s">
        <v>35</v>
      </c>
      <c r="C16" s="3" t="s">
        <v>149</v>
      </c>
      <c r="D16" s="1" t="s">
        <v>177</v>
      </c>
    </row>
    <row r="17" spans="1:4">
      <c r="A17" s="1">
        <v>16</v>
      </c>
      <c r="B17" s="3" t="s">
        <v>36</v>
      </c>
      <c r="C17" s="3" t="s">
        <v>54</v>
      </c>
      <c r="D17" s="1" t="s">
        <v>239</v>
      </c>
    </row>
    <row r="18" spans="1:4">
      <c r="A18" s="1">
        <v>17</v>
      </c>
      <c r="B18" s="3" t="s">
        <v>43</v>
      </c>
      <c r="C18" s="3" t="s">
        <v>49</v>
      </c>
      <c r="D18" s="1" t="s">
        <v>204</v>
      </c>
    </row>
    <row r="19" spans="1:4">
      <c r="A19" s="1">
        <v>18</v>
      </c>
      <c r="B19" s="3" t="s">
        <v>20</v>
      </c>
      <c r="C19" s="3" t="s">
        <v>152</v>
      </c>
      <c r="D19" s="1" t="s">
        <v>240</v>
      </c>
    </row>
    <row r="20" spans="1:4">
      <c r="A20" s="1">
        <v>19</v>
      </c>
      <c r="B20" s="3" t="s">
        <v>45</v>
      </c>
      <c r="C20" s="3" t="s">
        <v>153</v>
      </c>
      <c r="D20" s="1" t="s">
        <v>241</v>
      </c>
    </row>
    <row r="21" spans="1:4">
      <c r="A21" s="1">
        <v>20</v>
      </c>
      <c r="B21" s="3" t="s">
        <v>47</v>
      </c>
      <c r="C21" s="3" t="s">
        <v>154</v>
      </c>
      <c r="D21" s="1" t="s">
        <v>242</v>
      </c>
    </row>
    <row r="22" spans="1:4">
      <c r="A22" s="1">
        <v>21</v>
      </c>
      <c r="B22" s="3" t="s">
        <v>50</v>
      </c>
      <c r="C22" s="3" t="s">
        <v>155</v>
      </c>
      <c r="D22" s="1" t="s">
        <v>243</v>
      </c>
    </row>
    <row r="23" spans="1:4">
      <c r="A23" s="1">
        <v>22</v>
      </c>
      <c r="B23" s="3" t="s">
        <v>53</v>
      </c>
      <c r="C23" s="3" t="s">
        <v>157</v>
      </c>
      <c r="D23" s="1" t="s">
        <v>224</v>
      </c>
    </row>
    <row r="24" spans="1:4">
      <c r="A24" s="1">
        <v>23</v>
      </c>
      <c r="B24" s="3" t="s">
        <v>55</v>
      </c>
      <c r="C24" s="3" t="s">
        <v>158</v>
      </c>
      <c r="D24" s="1" t="s">
        <v>246</v>
      </c>
    </row>
    <row r="25" spans="1:4">
      <c r="A25" s="1">
        <v>24</v>
      </c>
      <c r="B25" s="3" t="s">
        <v>56</v>
      </c>
      <c r="C25" s="3" t="s">
        <v>79</v>
      </c>
      <c r="D25" s="1" t="s">
        <v>142</v>
      </c>
    </row>
    <row r="26" spans="1:4">
      <c r="A26" s="1">
        <v>25</v>
      </c>
      <c r="B26" s="3" t="s">
        <v>57</v>
      </c>
      <c r="C26" s="3" t="s">
        <v>159</v>
      </c>
      <c r="D26" s="1" t="s">
        <v>247</v>
      </c>
    </row>
    <row r="27" spans="1:4">
      <c r="A27" s="1">
        <v>26</v>
      </c>
      <c r="B27" s="3" t="s">
        <v>52</v>
      </c>
      <c r="C27" s="3" t="s">
        <v>160</v>
      </c>
      <c r="D27" s="1" t="s">
        <v>136</v>
      </c>
    </row>
    <row r="28" spans="1:4">
      <c r="A28" s="1">
        <v>27</v>
      </c>
      <c r="B28" s="3" t="s">
        <v>58</v>
      </c>
      <c r="C28" s="3" t="s">
        <v>161</v>
      </c>
      <c r="D28" s="1" t="s">
        <v>248</v>
      </c>
    </row>
    <row r="29" spans="1:4">
      <c r="A29" s="1">
        <v>28</v>
      </c>
      <c r="B29" s="3" t="s">
        <v>63</v>
      </c>
      <c r="C29" s="3" t="s">
        <v>162</v>
      </c>
      <c r="D29" s="1" t="s">
        <v>227</v>
      </c>
    </row>
    <row r="30" spans="1:4">
      <c r="A30" s="1">
        <v>29</v>
      </c>
      <c r="B30" s="3" t="s">
        <v>4</v>
      </c>
      <c r="C30" s="3" t="s">
        <v>163</v>
      </c>
      <c r="D30" s="1" t="s">
        <v>249</v>
      </c>
    </row>
    <row r="31" spans="1:4">
      <c r="A31" s="1">
        <v>30</v>
      </c>
      <c r="B31" s="3" t="s">
        <v>64</v>
      </c>
      <c r="C31" s="3" t="s">
        <v>164</v>
      </c>
      <c r="D31" s="1" t="s">
        <v>250</v>
      </c>
    </row>
    <row r="32" spans="1:4">
      <c r="A32" s="1">
        <v>31</v>
      </c>
      <c r="B32" s="3" t="s">
        <v>66</v>
      </c>
      <c r="C32" s="3" t="s">
        <v>165</v>
      </c>
      <c r="D32" s="1" t="s">
        <v>252</v>
      </c>
    </row>
    <row r="33" spans="1:4">
      <c r="A33" s="1">
        <v>32</v>
      </c>
      <c r="B33" s="3" t="s">
        <v>11</v>
      </c>
      <c r="C33" s="3" t="s">
        <v>166</v>
      </c>
      <c r="D33" s="1" t="s">
        <v>60</v>
      </c>
    </row>
    <row r="34" spans="1:4">
      <c r="A34" s="1">
        <v>33</v>
      </c>
      <c r="B34" s="3" t="s">
        <v>68</v>
      </c>
      <c r="C34" s="3" t="s">
        <v>16</v>
      </c>
      <c r="D34" s="1" t="s">
        <v>253</v>
      </c>
    </row>
    <row r="35" spans="1:4">
      <c r="A35" s="1">
        <v>34</v>
      </c>
      <c r="B35" s="3" t="s">
        <v>69</v>
      </c>
      <c r="C35" s="3" t="s">
        <v>167</v>
      </c>
      <c r="D35" s="1" t="s">
        <v>254</v>
      </c>
    </row>
    <row r="36" spans="1:4">
      <c r="A36" s="1">
        <v>35</v>
      </c>
      <c r="B36" s="3" t="s">
        <v>71</v>
      </c>
      <c r="C36" s="3" t="s">
        <v>168</v>
      </c>
      <c r="D36" s="1" t="s">
        <v>255</v>
      </c>
    </row>
    <row r="37" spans="1:4">
      <c r="A37" s="1">
        <v>36</v>
      </c>
      <c r="B37" s="3" t="s">
        <v>38</v>
      </c>
      <c r="C37" s="3" t="s">
        <v>169</v>
      </c>
      <c r="D37" s="1" t="s">
        <v>256</v>
      </c>
    </row>
    <row r="38" spans="1:4">
      <c r="A38" s="1">
        <v>37</v>
      </c>
      <c r="B38" s="4" t="s">
        <v>72</v>
      </c>
      <c r="C38" s="3" t="s">
        <v>170</v>
      </c>
      <c r="D38" s="1" t="s">
        <v>258</v>
      </c>
    </row>
    <row r="39" spans="1:4">
      <c r="A39" s="1">
        <v>38</v>
      </c>
      <c r="B39" s="3" t="s">
        <v>32</v>
      </c>
      <c r="C39" s="3" t="s">
        <v>172</v>
      </c>
      <c r="D39" s="1" t="s">
        <v>259</v>
      </c>
    </row>
    <row r="40" spans="1:4">
      <c r="A40" s="1">
        <v>39</v>
      </c>
      <c r="B40" s="3" t="s">
        <v>74</v>
      </c>
      <c r="C40" s="3" t="s">
        <v>62</v>
      </c>
      <c r="D40" s="1" t="s">
        <v>260</v>
      </c>
    </row>
    <row r="41" spans="1:4">
      <c r="A41" s="1">
        <v>40</v>
      </c>
      <c r="B41" s="3" t="s">
        <v>75</v>
      </c>
      <c r="C41" s="3" t="s">
        <v>173</v>
      </c>
      <c r="D41" s="1" t="s">
        <v>261</v>
      </c>
    </row>
    <row r="42" spans="1:4">
      <c r="A42" s="1">
        <v>41</v>
      </c>
      <c r="B42" s="3" t="s">
        <v>44</v>
      </c>
      <c r="C42" s="3" t="s">
        <v>124</v>
      </c>
      <c r="D42" s="1" t="s">
        <v>2</v>
      </c>
    </row>
    <row r="43" spans="1:4">
      <c r="A43" s="1">
        <v>42</v>
      </c>
      <c r="B43" s="3" t="s">
        <v>46</v>
      </c>
      <c r="C43" s="3" t="s">
        <v>150</v>
      </c>
      <c r="D43" s="1" t="s">
        <v>262</v>
      </c>
    </row>
    <row r="44" spans="1:4">
      <c r="A44" s="1">
        <v>43</v>
      </c>
      <c r="B44" s="3" t="s">
        <v>40</v>
      </c>
      <c r="C44" s="3" t="s">
        <v>174</v>
      </c>
      <c r="D44" s="1" t="s">
        <v>263</v>
      </c>
    </row>
    <row r="45" spans="1:4">
      <c r="A45" s="1">
        <v>44</v>
      </c>
      <c r="B45" s="3" t="s">
        <v>3</v>
      </c>
      <c r="C45" s="3" t="s">
        <v>175</v>
      </c>
      <c r="D45" s="1" t="s">
        <v>264</v>
      </c>
    </row>
    <row r="46" spans="1:4">
      <c r="A46" s="1">
        <v>45</v>
      </c>
      <c r="B46" s="3" t="s">
        <v>15</v>
      </c>
      <c r="C46" s="3" t="s">
        <v>31</v>
      </c>
      <c r="D46" s="1" t="s">
        <v>18</v>
      </c>
    </row>
    <row r="47" spans="1:4">
      <c r="A47" s="1">
        <v>46</v>
      </c>
      <c r="B47" s="3" t="s">
        <v>76</v>
      </c>
      <c r="C47" s="3" t="s">
        <v>176</v>
      </c>
      <c r="D47" s="1" t="s">
        <v>265</v>
      </c>
    </row>
    <row r="48" spans="1:4">
      <c r="A48" s="1">
        <v>47</v>
      </c>
      <c r="B48" s="3" t="s">
        <v>73</v>
      </c>
      <c r="C48" s="3" t="s">
        <v>118</v>
      </c>
      <c r="D48" s="1" t="s">
        <v>251</v>
      </c>
    </row>
    <row r="49" spans="1:4">
      <c r="A49" s="1">
        <v>48</v>
      </c>
      <c r="B49" s="3" t="s">
        <v>48</v>
      </c>
      <c r="C49" s="3" t="s">
        <v>65</v>
      </c>
      <c r="D49" s="1" t="s">
        <v>266</v>
      </c>
    </row>
    <row r="50" spans="1:4">
      <c r="A50" s="1">
        <v>49</v>
      </c>
      <c r="B50" s="3" t="s">
        <v>24</v>
      </c>
      <c r="C50" s="3" t="s">
        <v>33</v>
      </c>
      <c r="D50" s="1" t="s">
        <v>42</v>
      </c>
    </row>
    <row r="51" spans="1:4">
      <c r="A51" s="1">
        <v>50</v>
      </c>
      <c r="B51" s="3" t="s">
        <v>61</v>
      </c>
      <c r="C51" s="3" t="s">
        <v>178</v>
      </c>
      <c r="D51" s="1" t="s">
        <v>267</v>
      </c>
    </row>
    <row r="52" spans="1:4">
      <c r="A52" s="1">
        <v>51</v>
      </c>
      <c r="B52" s="3" t="s">
        <v>77</v>
      </c>
      <c r="C52" s="3" t="s">
        <v>179</v>
      </c>
      <c r="D52" s="1" t="s">
        <v>268</v>
      </c>
    </row>
    <row r="53" spans="1:4">
      <c r="A53" s="1">
        <v>52</v>
      </c>
      <c r="B53" s="3" t="s">
        <v>22</v>
      </c>
      <c r="C53" s="3" t="s">
        <v>182</v>
      </c>
      <c r="D53" s="1" t="s">
        <v>245</v>
      </c>
    </row>
    <row r="54" spans="1:4">
      <c r="A54" s="1">
        <v>53</v>
      </c>
      <c r="B54" s="4" t="s">
        <v>80</v>
      </c>
      <c r="C54" s="3" t="s">
        <v>184</v>
      </c>
      <c r="D54" s="1" t="s">
        <v>269</v>
      </c>
    </row>
    <row r="55" spans="1:4">
      <c r="A55" s="1">
        <v>54</v>
      </c>
      <c r="B55" s="3" t="s">
        <v>83</v>
      </c>
      <c r="C55" s="3" t="s">
        <v>65</v>
      </c>
      <c r="D55" s="1" t="s">
        <v>270</v>
      </c>
    </row>
    <row r="56" spans="1:4">
      <c r="A56" s="1">
        <v>55</v>
      </c>
      <c r="B56" s="3" t="s">
        <v>84</v>
      </c>
      <c r="C56" s="3" t="s">
        <v>186</v>
      </c>
      <c r="D56" s="1" t="s">
        <v>234</v>
      </c>
    </row>
    <row r="57" spans="1:4">
      <c r="A57" s="1">
        <v>56</v>
      </c>
      <c r="B57" s="3" t="s">
        <v>85</v>
      </c>
      <c r="C57" s="3" t="s">
        <v>187</v>
      </c>
      <c r="D57" s="1" t="s">
        <v>271</v>
      </c>
    </row>
    <row r="58" spans="1:4">
      <c r="A58" s="1">
        <v>57</v>
      </c>
      <c r="B58" s="3" t="s">
        <v>86</v>
      </c>
      <c r="C58" s="3" t="s">
        <v>188</v>
      </c>
      <c r="D58" s="1" t="s">
        <v>273</v>
      </c>
    </row>
    <row r="59" spans="1:4">
      <c r="A59" s="1">
        <v>58</v>
      </c>
      <c r="B59" s="3" t="s">
        <v>87</v>
      </c>
      <c r="C59" s="3" t="s">
        <v>190</v>
      </c>
      <c r="D59" s="1" t="s">
        <v>257</v>
      </c>
    </row>
    <row r="60" spans="1:4">
      <c r="A60" s="1">
        <v>59</v>
      </c>
      <c r="B60" s="3" t="s">
        <v>88</v>
      </c>
      <c r="C60" s="3" t="s">
        <v>191</v>
      </c>
      <c r="D60" s="1" t="s">
        <v>113</v>
      </c>
    </row>
    <row r="61" spans="1:4">
      <c r="A61" s="1">
        <v>60</v>
      </c>
      <c r="B61" s="3" t="s">
        <v>82</v>
      </c>
      <c r="C61" s="3" t="s">
        <v>193</v>
      </c>
      <c r="D61" s="1" t="s">
        <v>274</v>
      </c>
    </row>
    <row r="62" spans="1:4">
      <c r="A62" s="1">
        <v>61</v>
      </c>
      <c r="B62" s="3" t="s">
        <v>81</v>
      </c>
      <c r="C62" s="3" t="s">
        <v>70</v>
      </c>
      <c r="D62" s="1" t="s">
        <v>244</v>
      </c>
    </row>
    <row r="63" spans="1:4">
      <c r="A63" s="1">
        <v>62</v>
      </c>
      <c r="B63" s="3" t="s">
        <v>26</v>
      </c>
      <c r="C63" s="3" t="s">
        <v>130</v>
      </c>
      <c r="D63" s="1" t="s">
        <v>104</v>
      </c>
    </row>
    <row r="64" spans="1:4">
      <c r="A64" s="1">
        <v>63</v>
      </c>
      <c r="B64" s="3" t="s">
        <v>41</v>
      </c>
      <c r="C64" s="3" t="s">
        <v>194</v>
      </c>
      <c r="D64" s="1" t="s">
        <v>134</v>
      </c>
    </row>
    <row r="65" spans="1:4">
      <c r="A65" s="1">
        <v>64</v>
      </c>
      <c r="B65" s="3" t="s">
        <v>89</v>
      </c>
      <c r="C65" s="3" t="s">
        <v>180</v>
      </c>
      <c r="D65" s="1" t="s">
        <v>276</v>
      </c>
    </row>
    <row r="66" spans="1:4">
      <c r="A66" s="1">
        <v>65</v>
      </c>
      <c r="B66" s="3" t="s">
        <v>90</v>
      </c>
      <c r="C66" s="3" t="s">
        <v>195</v>
      </c>
      <c r="D66" s="1" t="s">
        <v>277</v>
      </c>
    </row>
    <row r="67" spans="1:4">
      <c r="A67" s="1">
        <v>66</v>
      </c>
      <c r="B67" s="3" t="s">
        <v>91</v>
      </c>
      <c r="C67" s="3" t="s">
        <v>196</v>
      </c>
      <c r="D67" s="1" t="s">
        <v>192</v>
      </c>
    </row>
    <row r="68" spans="1:4">
      <c r="A68" s="1">
        <v>67</v>
      </c>
      <c r="B68" s="3" t="s">
        <v>93</v>
      </c>
      <c r="C68" s="3" t="s">
        <v>199</v>
      </c>
      <c r="D68" s="1" t="s">
        <v>278</v>
      </c>
    </row>
    <row r="69" spans="1:4">
      <c r="A69" s="1">
        <v>68</v>
      </c>
      <c r="B69" s="3" t="s">
        <v>94</v>
      </c>
      <c r="C69" s="3" t="s">
        <v>200</v>
      </c>
      <c r="D69" s="1" t="s">
        <v>279</v>
      </c>
    </row>
    <row r="70" spans="1:4">
      <c r="A70" s="1">
        <v>69</v>
      </c>
      <c r="B70" s="3" t="s">
        <v>95</v>
      </c>
      <c r="C70" s="3" t="s">
        <v>185</v>
      </c>
      <c r="D70" s="1" t="s">
        <v>280</v>
      </c>
    </row>
    <row r="71" spans="1:4">
      <c r="A71" s="1">
        <v>70</v>
      </c>
      <c r="B71" s="3" t="s">
        <v>96</v>
      </c>
      <c r="C71" s="3" t="s">
        <v>181</v>
      </c>
      <c r="D71" s="1" t="s">
        <v>281</v>
      </c>
    </row>
    <row r="72" spans="1:4">
      <c r="A72" s="1">
        <v>71</v>
      </c>
      <c r="B72" s="3" t="s">
        <v>97</v>
      </c>
      <c r="C72" s="3" t="s">
        <v>201</v>
      </c>
      <c r="D72" s="1" t="s">
        <v>59</v>
      </c>
    </row>
    <row r="73" spans="1:4">
      <c r="A73" s="1">
        <v>72</v>
      </c>
      <c r="B73" s="3" t="s">
        <v>98</v>
      </c>
      <c r="C73" s="3" t="s">
        <v>92</v>
      </c>
      <c r="D73" s="1" t="s">
        <v>282</v>
      </c>
    </row>
    <row r="74" spans="1:4">
      <c r="A74" s="1">
        <v>73</v>
      </c>
      <c r="B74" s="3" t="s">
        <v>99</v>
      </c>
      <c r="C74" s="3" t="s">
        <v>202</v>
      </c>
      <c r="D74" s="1" t="s">
        <v>283</v>
      </c>
    </row>
    <row r="75" spans="1:4">
      <c r="A75" s="1">
        <v>74</v>
      </c>
      <c r="B75" s="3" t="s">
        <v>101</v>
      </c>
      <c r="C75" s="3" t="s">
        <v>203</v>
      </c>
      <c r="D75" s="1" t="s">
        <v>284</v>
      </c>
    </row>
    <row r="76" spans="1:4">
      <c r="A76" s="1">
        <v>75</v>
      </c>
      <c r="B76" s="3" t="s">
        <v>103</v>
      </c>
      <c r="C76" s="3" t="s">
        <v>205</v>
      </c>
      <c r="D76" s="1" t="s">
        <v>285</v>
      </c>
    </row>
    <row r="77" spans="1:4">
      <c r="A77" s="1">
        <v>76</v>
      </c>
      <c r="B77" s="3" t="s">
        <v>105</v>
      </c>
      <c r="C77" s="3" t="s">
        <v>156</v>
      </c>
      <c r="D77" s="1" t="s">
        <v>30</v>
      </c>
    </row>
    <row r="78" spans="1:4">
      <c r="A78" s="1">
        <v>77</v>
      </c>
      <c r="B78" s="3" t="s">
        <v>106</v>
      </c>
      <c r="C78" s="3" t="s">
        <v>207</v>
      </c>
      <c r="D78" s="1" t="s">
        <v>286</v>
      </c>
    </row>
    <row r="79" spans="1:4">
      <c r="A79" s="1">
        <v>78</v>
      </c>
      <c r="B79" s="3" t="s">
        <v>108</v>
      </c>
      <c r="C79" s="3" t="s">
        <v>51</v>
      </c>
      <c r="D79" s="1" t="s">
        <v>216</v>
      </c>
    </row>
    <row r="80" spans="1:4">
      <c r="A80" s="1">
        <v>79</v>
      </c>
      <c r="B80" s="3" t="s">
        <v>21</v>
      </c>
      <c r="C80" s="3" t="s">
        <v>208</v>
      </c>
      <c r="D80" s="1" t="s">
        <v>148</v>
      </c>
    </row>
    <row r="81" spans="1:4">
      <c r="A81" s="1">
        <v>80</v>
      </c>
      <c r="B81" s="3" t="s">
        <v>109</v>
      </c>
      <c r="C81" s="3" t="s">
        <v>209</v>
      </c>
      <c r="D81" s="1" t="s">
        <v>206</v>
      </c>
    </row>
    <row r="82" spans="1:4">
      <c r="A82" s="1">
        <v>81</v>
      </c>
      <c r="B82" s="3" t="s">
        <v>110</v>
      </c>
      <c r="C82" s="3" t="s">
        <v>210</v>
      </c>
      <c r="D82" s="1" t="s">
        <v>287</v>
      </c>
    </row>
    <row r="83" spans="1:4">
      <c r="A83" s="1">
        <v>82</v>
      </c>
      <c r="B83" s="3" t="s">
        <v>111</v>
      </c>
      <c r="C83" s="3" t="s">
        <v>211</v>
      </c>
      <c r="D83" s="1" t="s">
        <v>272</v>
      </c>
    </row>
    <row r="84" spans="1:4">
      <c r="A84" s="1">
        <v>83</v>
      </c>
      <c r="B84" s="3" t="s">
        <v>112</v>
      </c>
      <c r="C84" s="3" t="s">
        <v>212</v>
      </c>
      <c r="D84" s="1" t="s">
        <v>288</v>
      </c>
    </row>
    <row r="85" spans="1:4">
      <c r="A85" s="1">
        <v>84</v>
      </c>
      <c r="B85" s="3" t="s">
        <v>37</v>
      </c>
      <c r="C85" s="3" t="s">
        <v>213</v>
      </c>
      <c r="D85" s="1" t="s">
        <v>197</v>
      </c>
    </row>
    <row r="86" spans="1:4">
      <c r="A86" s="1">
        <v>85</v>
      </c>
      <c r="B86" s="3" t="s">
        <v>114</v>
      </c>
      <c r="C86" s="3" t="s">
        <v>214</v>
      </c>
      <c r="D86" s="1" t="s">
        <v>289</v>
      </c>
    </row>
    <row r="87" spans="1:4">
      <c r="A87" s="1">
        <v>86</v>
      </c>
      <c r="B87" s="3" t="s">
        <v>115</v>
      </c>
      <c r="C87" s="3" t="s">
        <v>215</v>
      </c>
      <c r="D87" s="1" t="s">
        <v>290</v>
      </c>
    </row>
    <row r="88" spans="1:4">
      <c r="A88" s="1">
        <v>87</v>
      </c>
      <c r="B88" s="3" t="s">
        <v>102</v>
      </c>
      <c r="C88" s="3" t="s">
        <v>189</v>
      </c>
      <c r="D88" s="1" t="s">
        <v>291</v>
      </c>
    </row>
    <row r="89" spans="1:4">
      <c r="A89" s="1">
        <v>88</v>
      </c>
      <c r="B89" s="3" t="s">
        <v>116</v>
      </c>
      <c r="C89" s="3" t="s">
        <v>218</v>
      </c>
      <c r="D89" s="1" t="s">
        <v>292</v>
      </c>
    </row>
    <row r="90" spans="1:4">
      <c r="A90" s="1">
        <v>89</v>
      </c>
      <c r="B90" s="3" t="s">
        <v>117</v>
      </c>
      <c r="C90" s="3" t="s">
        <v>219</v>
      </c>
      <c r="D90" s="1" t="s">
        <v>39</v>
      </c>
    </row>
    <row r="91" spans="1:4">
      <c r="A91" s="1">
        <v>90</v>
      </c>
      <c r="B91" s="3" t="s">
        <v>119</v>
      </c>
      <c r="C91" s="3" t="s">
        <v>10</v>
      </c>
      <c r="D91" s="1" t="s">
        <v>275</v>
      </c>
    </row>
    <row r="92" spans="1:4">
      <c r="A92" s="1">
        <v>91</v>
      </c>
      <c r="B92" s="3" t="s">
        <v>120</v>
      </c>
      <c r="C92" s="3" t="s">
        <v>220</v>
      </c>
      <c r="D92" s="1" t="s">
        <v>293</v>
      </c>
    </row>
    <row r="93" spans="1:4">
      <c r="A93" s="1">
        <v>92</v>
      </c>
      <c r="B93" s="3" t="s">
        <v>121</v>
      </c>
      <c r="C93" s="3" t="s">
        <v>221</v>
      </c>
      <c r="D93" s="1" t="s">
        <v>294</v>
      </c>
    </row>
    <row r="94" spans="1:4">
      <c r="A94" s="1">
        <v>93</v>
      </c>
      <c r="B94" s="3" t="s">
        <v>122</v>
      </c>
      <c r="C94" s="3" t="s">
        <v>222</v>
      </c>
      <c r="D94" s="1" t="s">
        <v>183</v>
      </c>
    </row>
    <row r="95" spans="1:4">
      <c r="A95" s="1">
        <v>94</v>
      </c>
      <c r="B95" s="3" t="s">
        <v>123</v>
      </c>
      <c r="C95" s="5" t="s">
        <v>223</v>
      </c>
      <c r="D95" s="1" t="s">
        <v>133</v>
      </c>
    </row>
    <row r="96" spans="1:4">
      <c r="A96" s="1">
        <v>95</v>
      </c>
      <c r="B96" s="3" t="s">
        <v>125</v>
      </c>
      <c r="C96" s="6" t="s">
        <v>100</v>
      </c>
      <c r="D96" s="1" t="s">
        <v>107</v>
      </c>
    </row>
    <row r="97" spans="1:4">
      <c r="A97" s="1">
        <v>96</v>
      </c>
      <c r="B97" s="3" t="s">
        <v>127</v>
      </c>
      <c r="C97" s="3" t="s">
        <v>225</v>
      </c>
      <c r="D97" s="1" t="s">
        <v>295</v>
      </c>
    </row>
    <row r="98" spans="1:4">
      <c r="A98" s="1">
        <v>97</v>
      </c>
      <c r="B98" s="3" t="s">
        <v>128</v>
      </c>
      <c r="C98" s="3" t="s">
        <v>226</v>
      </c>
      <c r="D98" s="1" t="s">
        <v>296</v>
      </c>
    </row>
    <row r="99" spans="1:4">
      <c r="A99" s="1">
        <v>98</v>
      </c>
      <c r="B99" s="3" t="s">
        <v>19</v>
      </c>
      <c r="C99" s="3" t="s">
        <v>228</v>
      </c>
      <c r="D99" s="1" t="s">
        <v>171</v>
      </c>
    </row>
    <row r="100" spans="1:4">
      <c r="A100" s="1">
        <v>99</v>
      </c>
      <c r="B100" s="3" t="s">
        <v>129</v>
      </c>
      <c r="C100" s="3" t="s">
        <v>14</v>
      </c>
      <c r="D100" s="1" t="s">
        <v>297</v>
      </c>
    </row>
  </sheetData>
  <phoneticPr fontId="2" type="Hiragana"/>
  <dataValidations count="1">
    <dataValidation imeMode="hiragana" allowBlank="1" showDropDown="0" showInputMessage="1" showErrorMessage="1" sqref="B64"/>
  </dataValidations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住宅リフォーム対象名簿</vt:lpstr>
    </vt:vector>
  </TitlesOfParts>
  <Company>Dynabook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桑畑　和貴</dc:creator>
  <cp:lastModifiedBy>桑畑　和貴</cp:lastModifiedBy>
  <dcterms:created xsi:type="dcterms:W3CDTF">2023-04-24T00:13:20Z</dcterms:created>
  <dcterms:modified xsi:type="dcterms:W3CDTF">2023-04-24T01:57:28Z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2023-04-24T01:57:28Z</vt:filetime>
  </property>
</Properties>
</file>